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740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<sst xmlns="http://schemas.openxmlformats.org/spreadsheetml/2006/main" count="32" uniqueCount="29">
  <si>
    <t>Гривень</t>
  </si>
  <si>
    <t>Назва району</t>
  </si>
  <si>
    <t>Прізвище, ім'я, по батькові</t>
  </si>
  <si>
    <t>Код бджетної класифікації</t>
  </si>
  <si>
    <t>Податковий борг станом на 01.03.2020</t>
  </si>
  <si>
    <t xml:space="preserve">Перелік суб'єктів господарювання, за якими обліковується податковий борг з транспортного податку до місцевих бюджетів </t>
  </si>
  <si>
    <t>РАЗОМ:</t>
  </si>
  <si>
    <t>ОСІПОВА АНТОНІНА ВАСИЛІВНА</t>
  </si>
  <si>
    <t>міста Новодністровську</t>
  </si>
  <si>
    <t>МІСТО НОВОДНІСТРОВСЬК</t>
  </si>
  <si>
    <r>
      <t xml:space="preserve">Реквізити рахунків 
для обліку доходів місцевого бюджету 
</t>
    </r>
    <r>
      <rPr>
        <b/>
        <u/>
        <sz val="12"/>
        <color indexed="8"/>
        <rFont val="Times New Roman"/>
        <family val="1"/>
        <charset val="204"/>
      </rPr>
      <t>міста Новодністровську</t>
    </r>
  </si>
  <si>
    <t>Населений пункт</t>
  </si>
  <si>
    <t>Отримувач</t>
  </si>
  <si>
    <t>Код отримувача
(ЄДРПОУ)</t>
  </si>
  <si>
    <t>Банк отримувача</t>
  </si>
  <si>
    <t>Номер рахунку (IBAN)</t>
  </si>
  <si>
    <t>Код класифікації доходів бюджету</t>
  </si>
  <si>
    <t>Назва платежу</t>
  </si>
  <si>
    <t>Новодністровська міська отг</t>
  </si>
  <si>
    <t>Сокир.УК/Новодністровська отг/18011000</t>
  </si>
  <si>
    <t>37870811</t>
  </si>
  <si>
    <t xml:space="preserve">Казначейство України(ел. адм. подат.)                                                                                                                                                                                                                     </t>
  </si>
  <si>
    <t>UA888999980314070715000024367</t>
  </si>
  <si>
    <t>18011000</t>
  </si>
  <si>
    <t>Транспортний податок з фізичних осіб</t>
  </si>
  <si>
    <t>Сокир.УК/Новодністровська отг/18011100</t>
  </si>
  <si>
    <t>UA948999980314040716000024367</t>
  </si>
  <si>
    <t>18011100</t>
  </si>
  <si>
    <t>Транспортний податок з юридичних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</si>
</sst>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B1" workbookViewId="0">
      <selection activeCell="F3" sqref="F3:L6"/>
    </sheetView>
  </sheetViews>
  <sheetFormatPr defaultRowHeight="15" x14ac:dyDescent="0.25"/>
  <cols>
    <col min="1" max="1" width="42.140625" customWidth="1"/>
    <col min="2" max="2" width="29" customWidth="1"/>
    <col min="3" max="3" width="21.42578125" customWidth="1"/>
    <col min="4" max="4" width="18.140625" customWidth="1"/>
    <col min="7" max="7" width="12.28515625" customWidth="1"/>
    <col min="9" max="9" width="11.140625" customWidth="1"/>
    <col min="10" max="10" width="27" customWidth="1"/>
  </cols>
  <sheetData>
    <row r="1" spans="1:12" ht="63.75" customHeight="1" x14ac:dyDescent="0.25">
      <c r="A1" s="8" t="s">
        <v>5</v>
      </c>
      <c r="B1" s="8"/>
      <c r="C1" s="8"/>
      <c r="D1" s="8"/>
    </row>
    <row r="2" spans="1:12" ht="18.75" x14ac:dyDescent="0.25">
      <c r="A2" s="9" t="s">
        <v>8</v>
      </c>
      <c r="B2" s="8"/>
      <c r="C2" s="8"/>
      <c r="D2" s="8"/>
    </row>
    <row r="3" spans="1:12" ht="18.75" x14ac:dyDescent="0.25">
      <c r="A3" s="1"/>
      <c r="B3" s="1"/>
      <c r="C3" s="1"/>
      <c r="D3" s="2" t="s">
        <v>0</v>
      </c>
      <c r="F3" s="11" t="s">
        <v>10</v>
      </c>
      <c r="G3" s="11"/>
      <c r="H3" s="11"/>
      <c r="I3" s="11"/>
      <c r="J3" s="11"/>
      <c r="K3" s="11"/>
      <c r="L3" s="11"/>
    </row>
    <row r="4" spans="1:12" ht="87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</row>
    <row r="5" spans="1:12" ht="56.25" x14ac:dyDescent="0.25">
      <c r="A5" s="4" t="s">
        <v>9</v>
      </c>
      <c r="B5" s="6" t="s">
        <v>7</v>
      </c>
      <c r="C5" s="4">
        <v>18011000</v>
      </c>
      <c r="D5" s="7">
        <v>18750</v>
      </c>
      <c r="F5" s="13" t="s">
        <v>18</v>
      </c>
      <c r="G5" s="13" t="s">
        <v>19</v>
      </c>
      <c r="H5" s="12" t="s">
        <v>20</v>
      </c>
      <c r="I5" s="13" t="s">
        <v>21</v>
      </c>
      <c r="J5" s="13" t="s">
        <v>22</v>
      </c>
      <c r="K5" s="13" t="s">
        <v>23</v>
      </c>
      <c r="L5" s="13" t="s">
        <v>24</v>
      </c>
    </row>
    <row r="6" spans="1:12" ht="56.25" x14ac:dyDescent="0.3">
      <c r="A6" s="10" t="s">
        <v>6</v>
      </c>
      <c r="B6" s="10"/>
      <c r="C6" s="10"/>
      <c r="D6" s="5">
        <f>D5</f>
        <v>18750</v>
      </c>
      <c r="F6" s="13" t="s">
        <v>18</v>
      </c>
      <c r="G6" s="13" t="s">
        <v>25</v>
      </c>
      <c r="H6" s="12" t="s">
        <v>20</v>
      </c>
      <c r="I6" s="13" t="s">
        <v>21</v>
      </c>
      <c r="J6" s="13" t="s">
        <v>26</v>
      </c>
      <c r="K6" s="13" t="s">
        <v>27</v>
      </c>
      <c r="L6" s="13" t="s">
        <v>28</v>
      </c>
    </row>
  </sheetData>
  <mergeCells count="4">
    <mergeCell ref="A1:D1"/>
    <mergeCell ref="A2:D2"/>
    <mergeCell ref="A6:C6"/>
    <mergeCell ref="F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USert</cp:lastModifiedBy>
  <cp:lastPrinted>2020-03-20T08:48:52Z</cp:lastPrinted>
  <dcterms:created xsi:type="dcterms:W3CDTF">2020-03-19T10:20:29Z</dcterms:created>
  <dcterms:modified xsi:type="dcterms:W3CDTF">2020-03-20T08:49:09Z</dcterms:modified>
</cp:coreProperties>
</file>